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EKSO/FSEISOA/Eibold/01_Vergaben 2025/25FEI81857 EU GS Rechter Rhein BÜW/02 Vergabe-Anfrageunterlagen/03_Versandunterlagen_e_Vergabe/"/>
    </mc:Choice>
  </mc:AlternateContent>
  <xr:revisionPtr revIDLastSave="1" documentId="8_{ACED8CB2-183E-4C11-82DA-ABDC7037B05A}" xr6:coauthVersionLast="47" xr6:coauthVersionMax="47" xr10:uidLastSave="{7E7625E7-309A-4D37-8F88-79539C1D773A}"/>
  <bookViews>
    <workbookView xWindow="1170" yWindow="1170" windowWidth="21600" windowHeight="11295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K33" i="1"/>
</calcChain>
</file>

<file path=xl/sharedStrings.xml><?xml version="1.0" encoding="utf-8"?>
<sst xmlns="http://schemas.openxmlformats.org/spreadsheetml/2006/main" count="36" uniqueCount="36">
  <si>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</si>
  <si>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</si>
  <si>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</si>
  <si>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</si>
  <si>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</si>
  <si>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</si>
  <si>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</si>
  <si>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</si>
  <si>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</si>
  <si>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</si>
  <si>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</si>
  <si>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</si>
  <si>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</si>
  <si>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</si>
  <si>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</si>
  <si>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</si>
  <si>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</si>
  <si>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</si>
  <si>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</si>
  <si>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</si>
  <si>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Nachtragsnummer (lfd.)</t>
  </si>
  <si>
    <t>Titel des Nachtrags</t>
  </si>
  <si>
    <t>Eingangsdatum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</si>
  <si>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</si>
  <si>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</si>
  <si>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</si>
  <si>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</si>
  <si>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Höhe der Nachtragsforderung EUR netto</t>
  </si>
  <si>
    <t>ggf. Ergänzung von Unterlagen i.R.d. Prüfung dem Grunde nach: Eingang der Ergänzungen beim AG</t>
  </si>
  <si>
    <t>ggf. Ergänzungen von Unterlagen i.R.d. Prüfung der Höhe nach: Eingang beim AG</t>
  </si>
  <si>
    <t>Abschluss 
formale Prüfung</t>
  </si>
  <si>
    <t>Nachtragsübersicht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</si>
  <si>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</si>
  <si>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</si>
  <si>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(13)</t>
  </si>
  <si>
    <t>Anlage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</si>
</sst>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 applyAlignment="1"/>
    <xf numFmtId="0" fontId="11" fillId="4" borderId="11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7" xfId="0" applyFont="1" applyFill="1" applyBorder="1"/>
    <xf numFmtId="0" fontId="0" fillId="0" borderId="0" xfId="0" applyFont="1"/>
    <xf numFmtId="0" fontId="0" fillId="4" borderId="13" xfId="0" applyFont="1" applyFill="1" applyBorder="1"/>
    <xf numFmtId="0" fontId="0" fillId="4" borderId="16" xfId="0" applyFont="1" applyFill="1" applyBorder="1"/>
    <xf numFmtId="0" fontId="0" fillId="4" borderId="18" xfId="0" applyFont="1" applyFill="1" applyBorder="1"/>
    <xf numFmtId="0" fontId="0" fillId="4" borderId="19" xfId="0" applyFont="1" applyFill="1" applyBorder="1" applyAlignment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Fill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left"/>
    </xf>
    <xf numFmtId="0" fontId="0" fillId="4" borderId="15" xfId="0" applyFont="1" applyFill="1" applyBorder="1" applyAlignment="1">
      <alignment horizontal="left"/>
    </xf>
    <xf numFmtId="0" fontId="0" fillId="4" borderId="16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4" borderId="18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H5" sqref="H5:I5"/>
    </sheetView>
  </sheetViews>
  <sheetFormatPr baseColWidth="10" defaultColWidth="11" defaultRowHeight="14.25" x14ac:dyDescent="0.2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 x14ac:dyDescent="0.2">
      <c r="A1" s="29" t="s">
        <v>35</v>
      </c>
    </row>
    <row r="2" spans="1:73" ht="15" thickBot="1" x14ac:dyDescent="0.25"/>
    <row r="3" spans="1:73" ht="16.5" thickBot="1" x14ac:dyDescent="0.3">
      <c r="A3" s="24" t="s">
        <v>0</v>
      </c>
      <c r="B3" s="25"/>
      <c r="C3" s="48"/>
      <c r="D3" s="27"/>
      <c r="E3" s="27"/>
      <c r="F3" s="48"/>
      <c r="G3" s="27"/>
      <c r="H3" s="27"/>
      <c r="I3" s="27"/>
      <c r="J3" s="48"/>
      <c r="K3" s="26"/>
      <c r="L3" s="26"/>
      <c r="M3" s="28" t="s">
        <v>1</v>
      </c>
    </row>
    <row r="4" spans="1:73" ht="16.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 x14ac:dyDescent="0.2">
      <c r="A5" s="85" t="s">
        <v>2</v>
      </c>
      <c r="B5" s="86"/>
      <c r="C5" s="91"/>
      <c r="D5" s="92"/>
      <c r="E5" s="49"/>
      <c r="F5" s="50" t="s">
        <v>3</v>
      </c>
      <c r="G5" s="35"/>
      <c r="H5" s="79">
        <v>25</v>
      </c>
      <c r="I5" s="80"/>
      <c r="J5" s="49"/>
    </row>
    <row r="6" spans="1:73" ht="14.45" customHeight="1" x14ac:dyDescent="0.2">
      <c r="A6" s="87" t="s">
        <v>4</v>
      </c>
      <c r="B6" s="88"/>
      <c r="C6" s="93"/>
      <c r="D6" s="94"/>
      <c r="E6" s="49"/>
      <c r="F6" s="51" t="s">
        <v>5</v>
      </c>
      <c r="G6" s="36"/>
      <c r="H6" s="81"/>
      <c r="I6" s="82"/>
      <c r="J6" s="49"/>
    </row>
    <row r="7" spans="1:73" ht="15" thickBot="1" x14ac:dyDescent="0.25">
      <c r="A7" s="89" t="s">
        <v>6</v>
      </c>
      <c r="B7" s="90"/>
      <c r="C7" s="95"/>
      <c r="D7" s="96"/>
      <c r="E7" s="49"/>
      <c r="F7" s="52" t="s">
        <v>7</v>
      </c>
      <c r="G7" s="53"/>
      <c r="H7" s="83"/>
      <c r="I7" s="84"/>
      <c r="J7" s="49"/>
    </row>
    <row r="8" spans="1:73" s="39" customFormat="1" ht="15" thickBot="1" x14ac:dyDescent="0.25">
      <c r="A8" s="61"/>
      <c r="B8" s="40"/>
      <c r="C8" s="41"/>
      <c r="D8" s="41"/>
      <c r="E8" s="37"/>
      <c r="F8" s="41"/>
      <c r="G8" s="42"/>
      <c r="H8" s="38"/>
      <c r="I8" s="38"/>
    </row>
    <row r="9" spans="1:73" s="4" customFormat="1" ht="13.5" customHeight="1" thickBot="1" x14ac:dyDescent="0.25">
      <c r="A9" s="76" t="s">
        <v>31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 x14ac:dyDescent="0.2">
      <c r="A10" s="62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  <c r="F10" s="30" t="s">
        <v>13</v>
      </c>
      <c r="G10" s="8" t="s">
        <v>14</v>
      </c>
      <c r="H10" s="30" t="s">
        <v>15</v>
      </c>
      <c r="I10" s="30" t="s">
        <v>16</v>
      </c>
      <c r="J10" s="30" t="s">
        <v>17</v>
      </c>
      <c r="K10" s="30" t="s">
        <v>18</v>
      </c>
      <c r="L10" s="8" t="s">
        <v>19</v>
      </c>
      <c r="M10" s="73" t="s">
        <v>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 thickBot="1" x14ac:dyDescent="0.25">
      <c r="A11" s="63" t="s">
        <v>20</v>
      </c>
      <c r="B11" s="11" t="s">
        <v>21</v>
      </c>
      <c r="C11" s="34" t="s">
        <v>27</v>
      </c>
      <c r="D11" s="55" t="s">
        <v>22</v>
      </c>
      <c r="E11" s="54" t="s">
        <v>32</v>
      </c>
      <c r="F11" s="56" t="s">
        <v>30</v>
      </c>
      <c r="G11" s="54" t="s">
        <v>28</v>
      </c>
      <c r="H11" s="57" t="s">
        <v>33</v>
      </c>
      <c r="I11" s="54" t="s">
        <v>29</v>
      </c>
      <c r="J11" s="54" t="s">
        <v>23</v>
      </c>
      <c r="K11" s="11" t="s">
        <v>24</v>
      </c>
      <c r="L11" s="58" t="s">
        <v>25</v>
      </c>
      <c r="M11" s="31" t="s">
        <v>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 x14ac:dyDescent="0.2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3"/>
      <c r="L12" s="15"/>
      <c r="M12" s="7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 x14ac:dyDescent="0.2">
      <c r="A13" s="13"/>
      <c r="B13" s="33"/>
      <c r="C13" s="32"/>
      <c r="D13" s="15"/>
      <c r="E13" s="17"/>
      <c r="F13" s="14"/>
      <c r="H13" s="18"/>
      <c r="I13" s="14"/>
      <c r="J13" s="16"/>
      <c r="K13" s="43"/>
      <c r="L13" s="15"/>
      <c r="M13" s="6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 x14ac:dyDescent="0.2">
      <c r="A14" s="13"/>
      <c r="B14" s="33"/>
      <c r="C14" s="32"/>
      <c r="D14" s="15"/>
      <c r="E14" s="17"/>
      <c r="F14" s="14"/>
      <c r="H14" s="18"/>
      <c r="I14" s="14"/>
      <c r="J14" s="16"/>
      <c r="K14" s="43"/>
      <c r="L14" s="15"/>
      <c r="M14" s="64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 x14ac:dyDescent="0.2">
      <c r="A15" s="13"/>
      <c r="B15" s="33"/>
      <c r="C15" s="32"/>
      <c r="D15" s="15"/>
      <c r="E15" s="17"/>
      <c r="F15" s="14"/>
      <c r="H15" s="18"/>
      <c r="I15" s="14"/>
      <c r="J15" s="16"/>
      <c r="K15" s="43"/>
      <c r="L15" s="15"/>
      <c r="M15" s="6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 x14ac:dyDescent="0.2">
      <c r="A16" s="13"/>
      <c r="B16" s="33"/>
      <c r="C16" s="32"/>
      <c r="D16" s="15"/>
      <c r="E16" s="17"/>
      <c r="F16" s="14"/>
      <c r="H16" s="18"/>
      <c r="I16" s="14"/>
      <c r="J16" s="16"/>
      <c r="K16" s="43"/>
      <c r="L16" s="15"/>
      <c r="M16" s="6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 x14ac:dyDescent="0.2">
      <c r="A17" s="13"/>
      <c r="B17" s="33"/>
      <c r="C17" s="32"/>
      <c r="D17" s="15"/>
      <c r="E17" s="17"/>
      <c r="F17" s="14"/>
      <c r="H17" s="18"/>
      <c r="I17" s="14"/>
      <c r="J17" s="16"/>
      <c r="K17" s="43"/>
      <c r="L17" s="15"/>
      <c r="M17" s="6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 x14ac:dyDescent="0.2">
      <c r="A18" s="13"/>
      <c r="B18" s="33"/>
      <c r="C18" s="32"/>
      <c r="D18" s="15"/>
      <c r="E18" s="17"/>
      <c r="F18" s="14"/>
      <c r="H18" s="18"/>
      <c r="I18" s="14"/>
      <c r="J18" s="16"/>
      <c r="K18" s="43"/>
      <c r="L18" s="15"/>
      <c r="M18" s="6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 x14ac:dyDescent="0.2">
      <c r="A19" s="13"/>
      <c r="B19" s="33"/>
      <c r="C19" s="32"/>
      <c r="D19" s="15"/>
      <c r="E19" s="17"/>
      <c r="F19" s="14"/>
      <c r="H19" s="18"/>
      <c r="I19" s="14"/>
      <c r="J19" s="16"/>
      <c r="K19" s="43"/>
      <c r="L19" s="15"/>
      <c r="M19" s="64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 x14ac:dyDescent="0.2">
      <c r="A20" s="13"/>
      <c r="B20" s="33"/>
      <c r="C20" s="32"/>
      <c r="D20" s="15"/>
      <c r="E20" s="17"/>
      <c r="F20" s="14"/>
      <c r="H20" s="18"/>
      <c r="I20" s="14"/>
      <c r="J20" s="16"/>
      <c r="K20" s="43"/>
      <c r="L20" s="15"/>
      <c r="M20" s="64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 x14ac:dyDescent="0.2">
      <c r="A21" s="13"/>
      <c r="B21" s="33"/>
      <c r="C21" s="32"/>
      <c r="D21" s="15"/>
      <c r="E21" s="17"/>
      <c r="F21" s="14"/>
      <c r="H21" s="18"/>
      <c r="I21" s="14"/>
      <c r="J21" s="16"/>
      <c r="K21" s="43"/>
      <c r="L21" s="15"/>
      <c r="M21" s="6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 x14ac:dyDescent="0.2">
      <c r="A22" s="13"/>
      <c r="B22" s="33"/>
      <c r="C22" s="32"/>
      <c r="D22" s="15"/>
      <c r="E22" s="17"/>
      <c r="F22" s="14"/>
      <c r="H22" s="18"/>
      <c r="I22" s="14"/>
      <c r="J22" s="16"/>
      <c r="K22" s="43"/>
      <c r="L22" s="15"/>
      <c r="M22" s="64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 x14ac:dyDescent="0.2">
      <c r="A23" s="13"/>
      <c r="B23" s="33"/>
      <c r="C23" s="32"/>
      <c r="D23" s="15"/>
      <c r="E23" s="17"/>
      <c r="F23" s="14"/>
      <c r="H23" s="18"/>
      <c r="I23" s="14"/>
      <c r="J23" s="16"/>
      <c r="K23" s="43"/>
      <c r="L23" s="15"/>
      <c r="M23" s="64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 x14ac:dyDescent="0.2">
      <c r="A24" s="13"/>
      <c r="B24" s="33"/>
      <c r="C24" s="32"/>
      <c r="D24" s="15"/>
      <c r="E24" s="17"/>
      <c r="F24" s="14"/>
      <c r="H24" s="18"/>
      <c r="I24" s="14"/>
      <c r="J24" s="16"/>
      <c r="K24" s="43"/>
      <c r="L24" s="15"/>
      <c r="M24" s="64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 x14ac:dyDescent="0.2">
      <c r="A25" s="13"/>
      <c r="B25" s="33"/>
      <c r="C25" s="32"/>
      <c r="D25" s="15"/>
      <c r="E25" s="17"/>
      <c r="F25" s="14"/>
      <c r="H25" s="18"/>
      <c r="I25" s="14"/>
      <c r="J25" s="16"/>
      <c r="K25" s="43"/>
      <c r="L25" s="15"/>
      <c r="M25" s="6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 x14ac:dyDescent="0.2">
      <c r="A26" s="13"/>
      <c r="B26" s="33"/>
      <c r="C26" s="32"/>
      <c r="D26" s="15"/>
      <c r="E26" s="17"/>
      <c r="F26" s="14"/>
      <c r="H26" s="18"/>
      <c r="I26" s="14"/>
      <c r="J26" s="16"/>
      <c r="K26" s="43"/>
      <c r="L26" s="15"/>
      <c r="M26" s="6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 x14ac:dyDescent="0.2">
      <c r="A27" s="13"/>
      <c r="B27" s="33"/>
      <c r="C27" s="32"/>
      <c r="D27" s="15"/>
      <c r="E27" s="17"/>
      <c r="F27" s="14"/>
      <c r="H27" s="18"/>
      <c r="I27" s="14"/>
      <c r="J27" s="16"/>
      <c r="K27" s="43"/>
      <c r="L27" s="15"/>
      <c r="M27" s="6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 x14ac:dyDescent="0.2">
      <c r="A28" s="13"/>
      <c r="B28" s="33"/>
      <c r="C28" s="32"/>
      <c r="D28" s="15"/>
      <c r="E28" s="17"/>
      <c r="F28" s="14"/>
      <c r="H28" s="18"/>
      <c r="I28" s="14"/>
      <c r="J28" s="16"/>
      <c r="K28" s="43"/>
      <c r="L28" s="15"/>
      <c r="M28" s="6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x14ac:dyDescent="0.2">
      <c r="A29" s="13"/>
      <c r="B29" s="33"/>
      <c r="C29" s="32"/>
      <c r="D29" s="15"/>
      <c r="E29" s="17"/>
      <c r="F29" s="14"/>
      <c r="H29" s="18"/>
      <c r="I29" s="14"/>
      <c r="J29" s="16"/>
      <c r="K29" s="43"/>
      <c r="L29" s="15"/>
      <c r="M29" s="6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5" customFormat="1" x14ac:dyDescent="0.2">
      <c r="M30" s="66"/>
    </row>
    <row r="31" spans="1:26" x14ac:dyDescent="0.2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thickBot="1" x14ac:dyDescent="0.25">
      <c r="A32" s="67"/>
      <c r="B32" s="67"/>
      <c r="C32" s="68"/>
      <c r="D32" s="67"/>
      <c r="E32" s="69"/>
      <c r="F32" s="70"/>
      <c r="G32" s="71"/>
      <c r="H32" s="68"/>
      <c r="I32" s="69"/>
      <c r="J32" s="69"/>
      <c r="K32" s="72"/>
      <c r="L32" s="67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thickBot="1" x14ac:dyDescent="0.25">
      <c r="A33" s="44"/>
      <c r="B33" s="45"/>
      <c r="C33" s="46">
        <f>SUM(C12:C32)</f>
        <v>0</v>
      </c>
      <c r="D33" s="45"/>
      <c r="E33" s="45"/>
      <c r="F33" s="59"/>
      <c r="G33" s="45"/>
      <c r="H33" s="45"/>
      <c r="I33" s="45"/>
      <c r="J33" s="45"/>
      <c r="K33" s="60">
        <f>SUM(K12:K32)</f>
        <v>0</v>
      </c>
      <c r="L33" s="45"/>
      <c r="M33" s="4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9B5C3A1F750241B1431BEF41523036" ma:contentTypeVersion="19" ma:contentTypeDescription="Ein neues Dokument erstellen." ma:contentTypeScope="" ma:versionID="9b39a49a08228a27bf4e33c1bdf7088e">
  <xsd:schema xmlns:xsd="http://www.w3.org/2001/XMLSchema" xmlns:xs="http://www.w3.org/2001/XMLSchema" xmlns:p="http://schemas.microsoft.com/office/2006/metadata/properties" xmlns:ns2="ab7929e9-00bb-4e49-998b-a8339580b448" xmlns:ns3="717848dd-6a5e-4b0b-98e1-6f88dfbb02d2" targetNamespace="http://schemas.microsoft.com/office/2006/metadata/properties" ma:root="true" ma:fieldsID="46c493ca03be89eab0311bd8b5ac4038" ns2:_="" ns3:_="">
    <xsd:import namespace="ab7929e9-00bb-4e49-998b-a8339580b448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7929e9-00bb-4e49-998b-a8339580b4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7929e9-00bb-4e49-998b-a8339580b448" xsi:nil="true"/>
    <TaxCatchAll xmlns="717848dd-6a5e-4b0b-98e1-6f88dfbb02d2" xsi:nil="true"/>
    <lcf76f155ced4ddcb4097134ff3c332f xmlns="ab7929e9-00bb-4e49-998b-a8339580b4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CDDED1-259D-41F8-A23A-911F1149A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7929e9-00bb-4e49-998b-a8339580b448"/>
    <ds:schemaRef ds:uri="717848dd-6a5e-4b0b-98e1-6f88dfbb02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  <ds:schemaRef ds:uri="ab7929e9-00bb-4e49-998b-a8339580b448"/>
    <ds:schemaRef ds:uri="717848dd-6a5e-4b0b-98e1-6f88dfbb02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Uta Eibold</cp:lastModifiedBy>
  <cp:revision/>
  <cp:lastPrinted>2023-10-13T07:55:55Z</cp:lastPrinted>
  <dcterms:created xsi:type="dcterms:W3CDTF">2016-01-19T08:46:55Z</dcterms:created>
  <dcterms:modified xsi:type="dcterms:W3CDTF">2025-08-28T14:04:03Z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0x010100E29B5C3A1F750241B1431BEF41523036</vt:lpwstr>
  </property>
  <property fmtid="{D5CDD505-2E9C-101B-9397-08002B2CF9AE}" pid="3" name="MediaServiceImageTags">
    <vt:lpwstr/>
  </property>
</Properties>
</file>